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Foglio1!$A$1:$D$9</definedName>
  </definedNames>
  <calcPr calcId="125725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<sst xmlns="http://schemas.openxmlformats.org/spreadsheetml/2006/main" count="16" uniqueCount="16">
  <si>
    <t>LOTTO 2:   acquisizione di n.1 ecotomografo multidisciplinare carrellato facilmente movimentabile per attività anestesiologica e di terapia antalgica</t>
  </si>
  <si>
    <t>CARATTERISTICHE OGGETTO DI VALUTAZIONE</t>
  </si>
  <si>
    <t>Si documentino sinteticamente le risposte compilando sul medesimo file Excel. 
Nel caso si vogliano evidenziare  approfondimenti nella documentazione allegata, devono essere necessariamente inseriti i  riferimenti specifici  (Es: titolo documento, pagina, capitolo, etc.)</t>
  </si>
  <si>
    <t>Caratteristiche tecnico - funzionali - P.ti: 70</t>
  </si>
  <si>
    <t>B-1.1</t>
  </si>
  <si>
    <r>
      <t xml:space="preserve">Diagnosticabilità/qualità dell'imaging 2D e dell'imaging delle modalità Doppler
</t>
    </r>
    <r>
      <rPr>
        <b/>
        <sz val="12"/>
        <rFont val="Calibri"/>
        <family val="2"/>
      </rPr>
      <t>(breve descrizione + eventuale chiaro riferimento ad allegato da inserire in offerta tecnica)</t>
    </r>
  </si>
  <si>
    <t>B-1.2</t>
  </si>
  <si>
    <r>
      <t xml:space="preserve">Semplicità ed ergonomia di gestione del processo diagnostico, snellezza/velocità di utilizzo dei tools grafici specifici, velocità di posizionamento e resume dallo stand-by
</t>
    </r>
    <r>
      <rPr>
        <b/>
        <sz val="12"/>
        <rFont val="Calibri"/>
        <family val="2"/>
      </rPr>
      <t>(breve descrizione + eventuale chiaro riferimento ad allegato da inserire in offerta tecnica)</t>
    </r>
  </si>
  <si>
    <t>B-1.3</t>
  </si>
  <si>
    <r>
      <t xml:space="preserve">Eventuale sistema di alimentazione interno per il funzionamento senza il collegamento alla reta elettrica (specificare la durata della batteria), ergonomia dell'apparecchiatura (peso, dimensioni con e senza il carello, mobilità e orientabilità dello schermo), pulibilità e protezione da liquidi.
</t>
    </r>
    <r>
      <rPr>
        <b/>
        <sz val="12"/>
        <rFont val="Calibri"/>
        <family val="2"/>
      </rPr>
      <t>(breve descrizione + eventuale chiaro riferimento ad allegato da inserire in offerta tecnica)</t>
    </r>
  </si>
  <si>
    <t>B-1.4</t>
  </si>
  <si>
    <r>
      <t xml:space="preserve">Dimensione dell'area dello schermo dedicata all'immagine
</t>
    </r>
    <r>
      <rPr>
        <b/>
        <sz val="12"/>
        <rFont val="Calibri"/>
        <family val="2"/>
      </rPr>
      <t>(breve descrizione + eventuale chiaro riferimento ad allegato da inserire in offerta tecnica)</t>
    </r>
  </si>
  <si>
    <t>B-1.5</t>
  </si>
  <si>
    <r>
      <t xml:space="preserve">Presesenza e qualità di tools ausiliari specifici e relativa qualità, tipo: guida ecofast, globo vescicale, incannulamento ecoguidato, elastosonografia
</t>
    </r>
    <r>
      <rPr>
        <b/>
        <sz val="12"/>
        <rFont val="Calibri"/>
        <family val="2"/>
      </rPr>
      <t>(breve descrizione + eventuale chiaro riferimento ad allegato da inserire in offerta tecnica)</t>
    </r>
  </si>
  <si>
    <t>TOTALE</t>
  </si>
  <si>
    <t xml:space="preserve">punteggio parziale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</si>
</sst>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Calibri"/>
      <family val="2"/>
    </font>
    <font>
      <b/>
      <i/>
      <u/>
      <sz val="12"/>
      <name val="Calibri"/>
      <family val="2"/>
    </font>
    <font>
      <b/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justify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1" applyFont="1" applyFill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wrapText="1"/>
      <protection locked="0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C3" sqref="C3"/>
    </sheetView>
  </sheetViews>
  <sheetFormatPr defaultRowHeight="15"/>
  <cols>
    <col min="1" max="1" width="7.28515625" bestFit="1" customWidth="1"/>
    <col min="2" max="2" width="72.42578125" customWidth="1"/>
    <col min="3" max="3" width="10.7109375" customWidth="1"/>
    <col min="4" max="4" width="50.28515625" customWidth="1"/>
  </cols>
  <sheetData>
    <row r="1" spans="1:4" ht="47.25">
      <c r="A1" s="1"/>
      <c r="B1" s="2" t="s">
        <v>0</v>
      </c>
      <c r="C1" s="2"/>
      <c r="D1" s="2"/>
    </row>
    <row r="2" spans="1:4" ht="110.25">
      <c r="A2" s="3"/>
      <c r="B2" s="4" t="s">
        <v>1</v>
      </c>
      <c r="C2" s="5"/>
      <c r="D2" s="5" t="s">
        <v>2</v>
      </c>
    </row>
    <row r="3" spans="1:4" ht="33" customHeight="1">
      <c r="A3" s="6"/>
      <c r="B3" s="7" t="s">
        <v>3</v>
      </c>
      <c r="C3" s="8" t="s">
        <v>15</v>
      </c>
      <c r="D3" s="9"/>
    </row>
    <row r="4" spans="1:4" ht="63">
      <c r="A4" s="10" t="s">
        <v>4</v>
      </c>
      <c r="B4" s="11" t="s">
        <v>5</v>
      </c>
      <c r="C4" s="10">
        <v>25</v>
      </c>
      <c r="D4" s="12"/>
    </row>
    <row r="5" spans="1:4" ht="78.75">
      <c r="A5" s="10" t="s">
        <v>6</v>
      </c>
      <c r="B5" s="11" t="s">
        <v>7</v>
      </c>
      <c r="C5" s="10">
        <v>20</v>
      </c>
      <c r="D5" s="12"/>
    </row>
    <row r="6" spans="1:4" ht="94.5">
      <c r="A6" s="10" t="s">
        <v>8</v>
      </c>
      <c r="B6" s="11" t="s">
        <v>9</v>
      </c>
      <c r="C6" s="10">
        <v>10</v>
      </c>
      <c r="D6" s="12"/>
    </row>
    <row r="7" spans="1:4" ht="47.25">
      <c r="A7" s="10" t="s">
        <v>10</v>
      </c>
      <c r="B7" s="13" t="s">
        <v>11</v>
      </c>
      <c r="C7" s="10">
        <v>10</v>
      </c>
      <c r="D7" s="14"/>
    </row>
    <row r="8" spans="1:4" ht="78.75">
      <c r="A8" s="10" t="s">
        <v>12</v>
      </c>
      <c r="B8" s="11" t="s">
        <v>13</v>
      </c>
      <c r="C8" s="10">
        <v>5</v>
      </c>
      <c r="D8" s="11"/>
    </row>
    <row r="9" spans="1:4" ht="15.75">
      <c r="A9" s="10"/>
      <c r="B9" s="15" t="s">
        <v>14</v>
      </c>
      <c r="C9" s="16">
        <f>SUM(C4:C8)</f>
        <v>70</v>
      </c>
      <c r="D9" s="17"/>
    </row>
  </sheetData>
  <pageMargins left="0.19685039370078741" right="0.19685039370078741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mbaldi</dc:creator>
  <cp:lastModifiedBy>mbaldi</cp:lastModifiedBy>
  <cp:lastPrinted>2019-10-08T13:51:02Z</cp:lastPrinted>
  <dcterms:created xsi:type="dcterms:W3CDTF">2019-10-07T12:29:19Z</dcterms:created>
  <dcterms:modified xsi:type="dcterms:W3CDTF">2019-10-09T08:51:01Z</dcterms:modified>
</cp:coreProperties>
</file>